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2"/>
  </bookViews>
  <sheets>
    <sheet name="01.02.2022" sheetId="64" r:id="rId1"/>
    <sheet name="01.03.2022" sheetId="65" r:id="rId2"/>
    <sheet name="01.04.2022" sheetId="66" r:id="rId3"/>
  </sheets>
  <calcPr calcId="125725"/>
</workbook>
</file>

<file path=xl/calcChain.xml><?xml version="1.0" encoding="utf-8"?>
<calcChain xmlns="http://schemas.openxmlformats.org/spreadsheetml/2006/main"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88" i="65" l="1"/>
  <c r="C288"/>
  <c r="D284" i="64"/>
  <c r="C284"/>
  <c r="C282" s="1"/>
  <c r="D282"/>
</calcChain>
</file>

<file path=xl/sharedStrings.xml><?xml version="1.0" encoding="utf-8"?>
<sst xmlns="http://schemas.openxmlformats.org/spreadsheetml/2006/main" count="2052" uniqueCount="539">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</sst>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143" t="s">
        <v>301</v>
      </c>
      <c r="B4" s="144"/>
      <c r="C4" s="144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 t="shared" ref="E108:E149" si="2"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 t="shared" si="2"/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 t="shared" si="2"/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 t="shared" si="2"/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 t="shared" si="2"/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 t="shared" si="2"/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 t="shared" si="2"/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 t="shared" si="2"/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 t="shared" si="2"/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 t="shared" si="2"/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 t="shared" si="2"/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 t="shared" si="2"/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 t="shared" si="2"/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 t="shared" si="2"/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 t="shared" si="2"/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 t="shared" ref="E154:E156" si="3"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 t="shared" si="3"/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 t="shared" si="3"/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4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4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4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4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4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4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4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4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4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4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4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4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4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4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4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4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4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5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5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5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5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5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5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5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5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5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5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5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 t="shared" ref="E212:E232" si="6"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 t="shared" si="6"/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 t="shared" si="6"/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 t="shared" si="6"/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 t="shared" si="6"/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 t="shared" si="6"/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 t="shared" si="6"/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7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7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7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7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7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7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7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7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7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7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7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7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7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7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7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8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8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8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8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8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8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8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8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8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8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8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8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8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8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8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8"/>
        <v>53.272620536698369</v>
      </c>
    </row>
    <row r="279" spans="1:5">
      <c r="A279" s="145" t="s">
        <v>247</v>
      </c>
      <c r="B279" s="146"/>
      <c r="C279" s="146"/>
      <c r="D279" s="146"/>
      <c r="E279" s="146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143" t="s">
        <v>301</v>
      </c>
      <c r="B3" s="144"/>
      <c r="C3" s="144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19.2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76.8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67.2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57.6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76.8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57.6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76.8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48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38.4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96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76.8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67.2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19.2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19.2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96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67.2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28.8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38.4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48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48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28.8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28.8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19.2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19.2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19.2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28.8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48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38.4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48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28.8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19.2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38.4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38.4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 t="shared" ref="E216:E236" si="6"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 t="shared" si="6"/>
        <v>70.740374260363495</v>
      </c>
    </row>
    <row r="218" spans="1:5" ht="30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 t="shared" si="6"/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0.399999999999999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0.399999999999999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 t="shared" si="6"/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 t="shared" si="6"/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 t="shared" si="6"/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 t="shared" si="6"/>
        <v>12.269533378727877</v>
      </c>
    </row>
    <row r="237" spans="1:5" ht="30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7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7"/>
        <v>12.671389584117998</v>
      </c>
    </row>
    <row r="240" spans="1:5" ht="30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7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7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7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7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7"/>
        <v>9.0393061602573717</v>
      </c>
    </row>
    <row r="247" spans="1:5" ht="30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7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7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7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7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7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7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7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7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8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8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8"/>
        <v>16.66645817696606</v>
      </c>
    </row>
    <row r="259" spans="1:5" ht="20.399999999999999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8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8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8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8"/>
        <v>3.744005197552168</v>
      </c>
    </row>
    <row r="263" spans="1:5" ht="30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8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8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8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8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8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8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8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8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8"/>
        <v>9.0611677140086258</v>
      </c>
    </row>
    <row r="274" spans="1:5" ht="20.399999999999999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8"/>
        <v>100</v>
      </c>
    </row>
    <row r="275" spans="1:5" ht="20.399999999999999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8"/>
        <v>100</v>
      </c>
    </row>
    <row r="276" spans="1:5" ht="20.399999999999999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8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8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8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8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8"/>
        <v>27.877547906915922</v>
      </c>
    </row>
    <row r="281" spans="1:5" ht="20.399999999999999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8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8"/>
        <v>0.40473220799993298</v>
      </c>
    </row>
    <row r="283" spans="1:5" ht="19.2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145" t="s">
        <v>247</v>
      </c>
      <c r="B285" s="146"/>
      <c r="C285" s="146"/>
      <c r="D285" s="146"/>
      <c r="E285" s="146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6">
      <c r="A289" s="9" t="s">
        <v>250</v>
      </c>
      <c r="B289" s="7" t="s">
        <v>152</v>
      </c>
      <c r="C289" s="115"/>
      <c r="D289" s="116"/>
      <c r="E289" s="114"/>
    </row>
    <row r="290" spans="1:5" ht="36.6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6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24.6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6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abSelected="1" topLeftCell="A277" workbookViewId="0">
      <selection activeCell="D293" sqref="D293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534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143" t="s">
        <v>301</v>
      </c>
      <c r="B4" s="144"/>
      <c r="C4" s="144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76.8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67.2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57.6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67.2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48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38.4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86.4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67.2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57.6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19.2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86.4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67.2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28.8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28.8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38.4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38.4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19.2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28.8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19.2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19.2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19.2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19.2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48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38.4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19.2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19.2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19.2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19.2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38.4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 t="shared" ref="E216:E238" si="6"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 t="shared" si="6"/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 t="shared" si="6"/>
        <v>72.6146123885636</v>
      </c>
    </row>
    <row r="219" spans="1:5" ht="29.4">
      <c r="A219" s="31" t="s">
        <v>209</v>
      </c>
      <c r="B219" s="52" t="s">
        <v>290</v>
      </c>
      <c r="C219" s="23">
        <v>75000</v>
      </c>
      <c r="D219" s="23">
        <v>50000</v>
      </c>
      <c r="E219" s="96">
        <f t="shared" si="6"/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19.8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19.8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 t="shared" si="6"/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 t="shared" si="6"/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 t="shared" si="6"/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7">(D239/C239)*100</f>
        <v>19.610804637589855</v>
      </c>
    </row>
    <row r="240" spans="1:5" ht="19.8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7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7"/>
        <v>19.662691964231474</v>
      </c>
    </row>
    <row r="243" spans="1:5" ht="28.8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7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7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7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7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7"/>
        <v>18.769244754679846</v>
      </c>
    </row>
    <row r="250" spans="1:5" ht="19.8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7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7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7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7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7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7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7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8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8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8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8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8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8"/>
        <v>8.2047341488280718</v>
      </c>
    </row>
    <row r="264" spans="1:5" ht="19.8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8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8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8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8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8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8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8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8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8"/>
        <v>13.990363722836028</v>
      </c>
    </row>
    <row r="275" spans="1:5" ht="19.8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8"/>
        <v>100</v>
      </c>
    </row>
    <row r="276" spans="1:5" ht="19.8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8"/>
        <v>100</v>
      </c>
    </row>
    <row r="277" spans="1:5" ht="19.8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8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8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8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8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8"/>
        <v>39.125933755782341</v>
      </c>
    </row>
    <row r="282" spans="1:5" ht="19.8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8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8"/>
        <v>0.56135620940946918</v>
      </c>
    </row>
    <row r="284" spans="1:5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145" t="s">
        <v>247</v>
      </c>
      <c r="B286" s="146"/>
      <c r="C286" s="146"/>
      <c r="D286" s="146"/>
      <c r="E286" s="146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250</v>
      </c>
      <c r="B290" s="7" t="s">
        <v>152</v>
      </c>
      <c r="C290" s="115"/>
      <c r="D290" s="116"/>
      <c r="E290" s="114"/>
    </row>
    <row r="291" spans="1:5" ht="36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01.02.2022</vt:lpstr>
      <vt:lpstr>01.03.2022</vt:lpstr>
      <vt:lpstr>01.04.2022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2022-01-25T01:25:20Z</cp:lastPrinted>
  <dcterms:created xsi:type="dcterms:W3CDTF">2015-03-02T09:34:35Z</dcterms:created>
  <dcterms:modified xsi:type="dcterms:W3CDTF">2022-04-15T01:16:39Z</dcterms:modified>
</cp:coreProperties>
</file>