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1"/>
  </bookViews>
  <sheets>
    <sheet name="01.02.2023" sheetId="64" r:id="rId1"/>
    <sheet name="01.03.2023" sheetId="65" r:id="rId2"/>
  </sheets>
  <calcPr calcId="125725"/>
</workbook>
</file>

<file path=xl/calcChain.xml><?xml version="1.0" encoding="utf-8"?>
<calcChain xmlns="http://schemas.openxmlformats.org/spreadsheetml/2006/main">
  <c r="D283" i="65"/>
  <c r="D282" s="1"/>
  <c r="C283"/>
  <c r="C282"/>
  <c r="D280"/>
  <c r="C280"/>
  <c r="D278"/>
  <c r="C278"/>
  <c r="D276"/>
  <c r="C276"/>
  <c r="D275"/>
  <c r="C275"/>
  <c r="D274"/>
  <c r="C274"/>
  <c r="C273"/>
  <c r="E155"/>
  <c r="E156"/>
  <c r="E157"/>
  <c r="E158"/>
  <c r="E159"/>
  <c r="E160"/>
  <c r="E161"/>
  <c r="E164"/>
  <c r="E165"/>
  <c r="E166"/>
  <c r="E170"/>
  <c r="E171"/>
  <c r="E172"/>
  <c r="E173"/>
  <c r="E175"/>
  <c r="E176"/>
  <c r="E177"/>
  <c r="E178"/>
  <c r="E179"/>
  <c r="E182"/>
  <c r="E183"/>
  <c r="E184"/>
  <c r="E186"/>
  <c r="E187"/>
  <c r="E188"/>
  <c r="E189"/>
  <c r="E190"/>
  <c r="E192"/>
  <c r="E196"/>
  <c r="E197"/>
  <c r="E198"/>
  <c r="E218"/>
  <c r="E219"/>
  <c r="E220"/>
  <c r="E221"/>
  <c r="E223"/>
  <c r="E224"/>
  <c r="E225"/>
  <c r="E227"/>
  <c r="E228"/>
  <c r="E229"/>
  <c r="E230"/>
  <c r="E231"/>
  <c r="E233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154"/>
  <c r="E153"/>
  <c r="E152"/>
  <c r="E15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5"/>
  <c r="E56"/>
  <c r="E57"/>
  <c r="E58"/>
  <c r="E59"/>
  <c r="E60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1"/>
  <c r="E10"/>
  <c r="E9"/>
  <c r="E8"/>
  <c r="E7"/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D273" i="65" l="1"/>
  <c r="C257" i="64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<sst xmlns="http://schemas.openxmlformats.org/spreadsheetml/2006/main" count="1172" uniqueCount="493">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</sst>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18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workbookViewId="0">
      <selection activeCell="A254" sqref="A254:E269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8" customWidth="1"/>
    <col min="5" max="5" width="12.6640625" customWidth="1"/>
  </cols>
  <sheetData>
    <row r="2" spans="1:5" ht="15.6">
      <c r="A2" s="35" t="s">
        <v>448</v>
      </c>
      <c r="B2" s="36"/>
      <c r="C2" s="20"/>
      <c r="D2" s="19"/>
      <c r="E2" s="24"/>
    </row>
    <row r="3" spans="1:5" ht="15.6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28.8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38.4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48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48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05.6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15.2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48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86.4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24.8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19.2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28.8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38.4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38.4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48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67.2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38.4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19.2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19.2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28.8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38.4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28.8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48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48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86.4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67.2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96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76.8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76.8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76.8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67.2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86.4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86.4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76.8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05.6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05.6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19.2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19.2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28.8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19.2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19.2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19.2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38.4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19.2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19.2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19.2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28.8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28.8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76.8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96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96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38.4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48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67.2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48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19.2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38.4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57.6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86.4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86.4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05.6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57.6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86.4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67.2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96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57.6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86.4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76.8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05.6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67.2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24.8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67.2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96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57.6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86.4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67.2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96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38.4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57.6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19.2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76.8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86.4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19.2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05.6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28.8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38.4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19.2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19.2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38.4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28.8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38.4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19.2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28.8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57.6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67.2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19.2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28.8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19.2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19.2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28.8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38.4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67.2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76.8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48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48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57.6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57.6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67.2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67.2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34.4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44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19.2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28.8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7.6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48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48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>
      <c r="A136" s="69"/>
      <c r="B136" s="70"/>
      <c r="C136" s="71"/>
      <c r="D136" s="71"/>
      <c r="E136" s="72"/>
    </row>
    <row r="137" spans="1:6">
      <c r="A137" s="69"/>
      <c r="B137" s="70"/>
      <c r="C137" s="71"/>
      <c r="D137" s="71"/>
      <c r="E137" s="72"/>
    </row>
    <row r="138" spans="1:6" ht="15" customHeight="1">
      <c r="A138" s="117" t="s">
        <v>455</v>
      </c>
      <c r="B138" s="117"/>
      <c r="C138" s="117"/>
      <c r="D138" s="117"/>
      <c r="E138" s="117"/>
      <c r="F138" s="76"/>
    </row>
    <row r="139" spans="1:6">
      <c r="A139" s="30"/>
      <c r="B139" s="3"/>
      <c r="C139" s="17"/>
      <c r="D139" s="17"/>
      <c r="E139" s="1" t="s">
        <v>59</v>
      </c>
      <c r="F139" s="76"/>
    </row>
    <row r="140" spans="1:6" ht="34.200000000000003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19.2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38.4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67.2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57.6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67.2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28.8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57.6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67.2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28.8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28.8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48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67.2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28.8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19.2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67.2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28.8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28.8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19.2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19.2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28.8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38.4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67.2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28.8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67.2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28.8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28.8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19.2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19.2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67.2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28.8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28.8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28.8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19.2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28.8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28.8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28.8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19.2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67.2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28.8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28.8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28.8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28.8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28.8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28.8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28.8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19.2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67.2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28.8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19.2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28.8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28.8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19.2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67.2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28.8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19.2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19.2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28.8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19.2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19.2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67.2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28.8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28.8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19.2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28.8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19.2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28.8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38.4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19.2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111" t="s">
        <v>292</v>
      </c>
      <c r="B250" s="113" t="s">
        <v>128</v>
      </c>
      <c r="C250" s="115">
        <v>-1980770.58</v>
      </c>
      <c r="D250" s="115">
        <v>1790632.1</v>
      </c>
      <c r="E250" s="32"/>
    </row>
    <row r="251" spans="1:5">
      <c r="A251" s="112"/>
      <c r="B251" s="114"/>
      <c r="C251" s="116"/>
      <c r="D251" s="116"/>
      <c r="E251" s="32"/>
    </row>
    <row r="254" spans="1:5">
      <c r="A254" s="109" t="s">
        <v>220</v>
      </c>
      <c r="B254" s="110"/>
      <c r="C254" s="110"/>
      <c r="D254" s="110"/>
      <c r="E254" s="110"/>
    </row>
    <row r="255" spans="1:5">
      <c r="A255" s="10"/>
      <c r="B255" s="21"/>
      <c r="C255" s="2"/>
      <c r="D255" s="2" t="s">
        <v>59</v>
      </c>
      <c r="E255" s="2"/>
    </row>
    <row r="256" spans="1:5" ht="45.6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6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599999999999994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36.6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6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599999999999994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60.6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599999999999994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6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60.6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6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6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6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5"/>
  <sheetViews>
    <sheetView tabSelected="1" workbookViewId="0">
      <selection activeCell="I237" sqref="I237"/>
    </sheetView>
  </sheetViews>
  <sheetFormatPr defaultRowHeight="14.4"/>
  <cols>
    <col min="1" max="1" width="32.33203125" style="85" customWidth="1"/>
    <col min="2" max="2" width="21" customWidth="1"/>
    <col min="3" max="3" width="16" bestFit="1" customWidth="1"/>
    <col min="4" max="4" width="17.5546875" customWidth="1"/>
    <col min="5" max="5" width="12.33203125" customWidth="1"/>
  </cols>
  <sheetData>
    <row r="2" spans="1:5" ht="15.6">
      <c r="A2" s="35" t="s">
        <v>457</v>
      </c>
      <c r="B2" s="36"/>
      <c r="C2" s="20"/>
      <c r="D2" s="19"/>
      <c r="E2" s="24"/>
    </row>
    <row r="4" spans="1:5">
      <c r="A4" s="57" t="s">
        <v>272</v>
      </c>
      <c r="B4" s="55"/>
      <c r="C4" s="55"/>
      <c r="D4" s="22"/>
      <c r="E4" s="13"/>
    </row>
    <row r="5" spans="1:5" ht="15" customHeight="1">
      <c r="A5" s="57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19.2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28.8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38.4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76.8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86.4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38.4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67.2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96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19.2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19.2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19.2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28.8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48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28.8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19.2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19.2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19.2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28.8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19.2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38.4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28.8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19.2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38.4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48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19.2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28.8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67.2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48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67.2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57.6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57.6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57.6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67.2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48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57.6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57.6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57.6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76.8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76.8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19.2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19.2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19.2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19.2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19.2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19.2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19.2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19.2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19.2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57.6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67.2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67.2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19.2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28.8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48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38.4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28.8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38.4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57.6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57.6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76.8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38.4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57.6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48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67.2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38.4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57.6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57.6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76.8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48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86.4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48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67.2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38.4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57.6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48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67.2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28.8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38.4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19.2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57.6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57.6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76.8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19.2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28.8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19.2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28.8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19.2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28.8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19.2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38.4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48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19.2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28.8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19.2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19.2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28.8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28.8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57.6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57.6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28.8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38.4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38.4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48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38.4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48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48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57.6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86.4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96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19.2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19.2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38.4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38.4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38.4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>
      <c r="A148" s="117" t="s">
        <v>480</v>
      </c>
      <c r="B148" s="117"/>
      <c r="C148" s="117"/>
      <c r="D148" s="117"/>
      <c r="E148" s="117"/>
    </row>
    <row r="149" spans="1:5">
      <c r="A149" s="30"/>
      <c r="B149" s="3"/>
      <c r="C149" s="17"/>
      <c r="D149" s="17"/>
      <c r="E149" s="1" t="s">
        <v>59</v>
      </c>
    </row>
    <row r="150" spans="1:5" ht="34.200000000000003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19.2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0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49.2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39.6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49.2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0.399999999999999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39.6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49.2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0.399999999999999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0.399999999999999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0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49.2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0.399999999999999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49.2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0.399999999999999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0.399999999999999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0.399999999999999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0.399999999999999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0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49.2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0.399999999999999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49.2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0.399999999999999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0.399999999999999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0.399999999999999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49.2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0.399999999999999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0.399999999999999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0.399999999999999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0.399999999999999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0.399999999999999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0.399999999999999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0.399999999999999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0.399999999999999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49.2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0.399999999999999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0.399999999999999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0.399999999999999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0.399999999999999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0.399999999999999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0.399999999999999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0.399999999999999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49.2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0.399999999999999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0.399999999999999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0.399999999999999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0.399999999999999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49.2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0.399999999999999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0.399999999999999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0.399999999999999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49.2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0.399999999999999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0.399999999999999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0.399999999999999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0.399999999999999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0.399999999999999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0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0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0.399999999999999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>
      <c r="A270" s="109" t="s">
        <v>220</v>
      </c>
      <c r="B270" s="110"/>
      <c r="C270" s="110"/>
      <c r="D270" s="110"/>
      <c r="E270" s="110"/>
    </row>
    <row r="271" spans="1:5">
      <c r="A271" s="10"/>
      <c r="B271" s="21"/>
      <c r="C271" s="2"/>
      <c r="D271" s="2" t="s">
        <v>59</v>
      </c>
      <c r="E271" s="2"/>
    </row>
    <row r="272" spans="1:5" ht="45.6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6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6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24.6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36.6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6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48.6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48.6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6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6">
      <c r="A281" s="9" t="s">
        <v>263</v>
      </c>
      <c r="B281" s="7" t="s">
        <v>264</v>
      </c>
      <c r="C281" s="5"/>
      <c r="D281" s="6"/>
      <c r="E281" s="29"/>
    </row>
    <row r="282" spans="1:5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6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01.02.2023</vt:lpstr>
      <vt:lpstr>01.03.2023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2023-03-12T08:05:43Z</cp:lastPrinted>
  <dcterms:created xsi:type="dcterms:W3CDTF">2015-03-02T09:34:35Z</dcterms:created>
  <dcterms:modified xsi:type="dcterms:W3CDTF">2023-03-13T01:23:43Z</dcterms:modified>
</cp:coreProperties>
</file>